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<sst xmlns="http://schemas.openxmlformats.org/spreadsheetml/2006/main" count="101" uniqueCount="94">
  <si>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</si>
  <si>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</si>
  <si>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</si>
  <si>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</si>
  <si>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</si>
  <si>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</si>
  <si>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</si>
  <si>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</si>
  <si>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</si>
  <si>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</si>
  <si>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</si>
  <si>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</si>
  <si>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</si>
  <si>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</si>
  <si>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</si>
  <si>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</si>
  <si>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</si>
  <si>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</si>
  <si>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</si>
  <si>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</si>
  <si>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</si>
  <si>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</si>
  <si>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</si>
  <si>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</si>
  <si>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</si>
  <si>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</si>
  <si>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</si>
  <si>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</si>
  <si>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</si>
  <si>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</si>
  <si>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</si>
  <si>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</si>
  <si>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</si>
  <si>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</si>
  <si>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</si>
  <si>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</si>
  <si>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</si>
  <si>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</si>
  <si>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</si>
  <si>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</si>
  <si>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</si>
  <si>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</si>
  <si>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</si>
  <si>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</si>
  <si>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</si>
  <si>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</si>
  <si>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</si>
  <si>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</si>
  <si>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</si>
  <si>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</si>
  <si>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</si>
  <si>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</si>
  <si>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</si>
  <si>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</si>
  <si>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</si>
  <si>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</si>
  <si>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</si>
  <si>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</si>
  <si>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</si>
  <si>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</si>
  <si>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</si>
  <si>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</si>
  <si>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</si>
  <si>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</si>
  <si>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</si>
  <si>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</si>
  <si>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</si>
  <si>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</si>
  <si>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</si>
  <si>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</si>
  <si>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</si>
  <si>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</si>
  <si>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</si>
  <si>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</si>
  <si>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</si>
  <si>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</si>
  <si>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XX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</si>
  <si>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</si>
  <si>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</si>
  <si>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</si>
  <si>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</si>
  <si>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</si>
  <si>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</si>
  <si>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</si>
  <si>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</si>
  <si>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10.3311</t>
  </si>
  <si>
    <t>10.3511</t>
  </si>
  <si>
    <t>RENT AND LEASES</t>
  </si>
  <si>
    <t>MARCH 10, 2005</t>
  </si>
  <si>
    <t>13 NEW BUS REPLACEMENTS  CONTROL NUMBER</t>
  </si>
  <si>
    <t>200405.054;2004055;200405.057;200405.058;</t>
  </si>
  <si>
    <t>200405.058;200405.049;200405.052;200405.051;</t>
  </si>
  <si>
    <t>200405.141;200405.053;200405.056;200405.142;200405.050</t>
  </si>
  <si>
    <t>200405.140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</si>
</sst>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84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76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77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82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/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 t="s">
        <v>76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v>5011727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5011727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5011727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3"/>
      <c r="I23" s="3" t="s">
        <v>75</v>
      </c>
      <c r="J23" s="115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81</v>
      </c>
      <c r="B29" s="116"/>
      <c r="C29" s="116" t="s">
        <v>86</v>
      </c>
      <c r="D29" s="93" t="s">
        <v>87</v>
      </c>
      <c r="E29" s="99">
        <v>581002</v>
      </c>
      <c r="F29" s="100"/>
      <c r="G29" s="99">
        <v>187340</v>
      </c>
      <c r="H29" s="100"/>
      <c r="I29" s="108">
        <f>E29+G29</f>
        <v>768342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/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/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/>
      <c r="C37" s="116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187340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88</v>
      </c>
      <c r="B61" s="3"/>
      <c r="C61" s="3"/>
      <c r="D61" s="3"/>
      <c r="E61" s="109" t="s">
        <v>56</v>
      </c>
      <c r="F61" s="110"/>
      <c r="G61" s="111">
        <f>G57+G59</f>
        <v>187340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 t="s">
        <v>85</v>
      </c>
      <c r="B66" s="3"/>
      <c r="C66" s="121"/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119"/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22" t="s">
        <v>89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2" t="s">
        <v>90</v>
      </c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2" t="s">
        <v>91</v>
      </c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3" t="s">
        <v>92</v>
      </c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3" t="s">
        <v>93</v>
      </c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2005-03-02T20:14:13Z</cp:lastPrinted>
  <dcterms:created xsi:type="dcterms:W3CDTF">2003-11-20T18:30:41Z</dcterms:created>
  <dcterms:modified xsi:type="dcterms:W3CDTF">2005-03-02T20:19:42Z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